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FT-01_RS(Fixed thread)" sheetId="68" r:id="rId1"/>
  </sheets>
  <definedNames>
    <definedName name="_Order1">255</definedName>
    <definedName name="_Order2">255</definedName>
    <definedName name="_xlnm.Print_Area" localSheetId="0">'R920A-FT-01_RS(Fixed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<sst xmlns="http://schemas.openxmlformats.org/spreadsheetml/2006/main" count="106" uniqueCount="103">
  <si>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</si>
  <si>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</si>
  <si>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</si>
  <si>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</si>
  <si>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</si>
  <si>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</si>
  <si>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</si>
  <si>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</si>
  <si>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</si>
  <si>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</si>
  <si>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</si>
  <si>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</si>
  <si>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</si>
  <si>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</si>
  <si>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</si>
  <si>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</si>
  <si>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</si>
  <si>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</si>
  <si>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</si>
  <si>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</si>
  <si>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</si>
  <si>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</si>
  <si>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</si>
  <si>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</si>
  <si>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</si>
  <si>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</si>
  <si>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</si>
  <si>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</si>
  <si>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</si>
  <si>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</si>
  <si>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</si>
  <si>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</si>
  <si>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</si>
  <si>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</si>
  <si>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</si>
  <si>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</si>
  <si>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</si>
  <si>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</si>
  <si>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</si>
  <si>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</si>
  <si>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</si>
  <si>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</si>
  <si>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</si>
  <si>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</si>
  <si>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</si>
  <si>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</si>
  <si>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</si>
  <si>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</si>
  <si>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</si>
  <si>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</si>
  <si>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</si>
  <si>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</si>
  <si>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</si>
  <si>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</si>
  <si>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</si>
  <si>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</si>
  <si>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</si>
  <si>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□1, 3 (Single, □ 3-Wire □ 4-Wire)</t>
    <phoneticPr fontId="4" type="noConversion"/>
  </si>
  <si>
    <t>□2, 4 (Double, □ 6-Wire □ 8-Wire)</t>
    <phoneticPr fontId="4" type="noConversion"/>
  </si>
  <si>
    <t>2. Head material and tip shape type</t>
  </si>
  <si>
    <t>□ A : Ungrounded</t>
    <phoneticPr fontId="4" type="noConversion"/>
  </si>
  <si>
    <t>□ E : Ungrounded(316SS)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</si>
  <si>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</si>
  <si>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</si>
  <si>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</si>
  <si>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</si>
  <si>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</si>
  <si>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</si>
  <si>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</si>
  <si>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</si>
  <si>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</si>
  <si>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</si>
  <si>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</si>
  <si>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</si>
  <si>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</si>
  <si>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</si>
  <si>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</si>
  <si>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</si>
  <si>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</si>
  <si>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</si>
  <si>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</si>
  <si>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</si>
  <si>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</si>
  <si>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</si>
  <si>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</si>
  <si>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</si>
  <si>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</si>
  <si>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</si>
  <si>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9. Insert length "L" :               (mm)</t>
    <phoneticPr fontId="4" type="noConversion"/>
  </si>
  <si>
    <t>Sheathed type</t>
  </si>
  <si>
    <t>resistance temperature detector</t>
  </si>
  <si>
    <t>R920</t>
    <phoneticPr fontId="4" type="noConversion"/>
  </si>
  <si>
    <t>7. Mounting type</t>
  </si>
  <si>
    <t>X : Fixed thread</t>
    <phoneticPr fontId="4" type="noConversion"/>
  </si>
  <si>
    <t>8. Thread size &amp; material</t>
  </si>
  <si>
    <t>□ EB : PT 1/2"(304SS)</t>
    <phoneticPr fontId="4" type="noConversion"/>
  </si>
  <si>
    <t>□ RB : PT 1/2"(316SS)</t>
    <phoneticPr fontId="4" type="noConversion"/>
  </si>
  <si>
    <t>□ EC : NPT 1/2"(304SS)</t>
    <phoneticPr fontId="4" type="noConversion"/>
  </si>
  <si>
    <t>□ RC : NPT 1/2"(316SS)</t>
    <phoneticPr fontId="4" type="noConversion"/>
  </si>
  <si>
    <t>□ ED : PF 1/2"(304SS)</t>
    <phoneticPr fontId="4" type="noConversion"/>
  </si>
  <si>
    <t>□ RD : PF 1/2"(316SS)</t>
    <phoneticPr fontId="4" type="noConversion"/>
  </si>
  <si>
    <t>□ ZZ : Other</t>
    <phoneticPr fontId="4" type="noConversion"/>
  </si>
  <si>
    <t>R920A-FT-01(RS)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</si>
</sst>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49470</xdr:colOff>
      <xdr:row>24</xdr:row>
      <xdr:rowOff>86127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40270" cy="4467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190499</xdr:rowOff>
    </xdr:from>
    <xdr:to>
      <xdr:col>13</xdr:col>
      <xdr:colOff>298079</xdr:colOff>
      <xdr:row>30</xdr:row>
      <xdr:rowOff>3861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4505324"/>
          <a:ext cx="1269629" cy="114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16" sqref="V1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43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44</v>
      </c>
      <c r="P3" s="39"/>
      <c r="Q3" s="39"/>
      <c r="R3" s="39"/>
      <c r="S3" s="39"/>
      <c r="T3" s="39"/>
      <c r="U3" s="39"/>
      <c r="V3" s="68"/>
      <c r="W3" s="41"/>
      <c r="X3" s="134" t="s">
        <v>56</v>
      </c>
      <c r="Y3" s="134"/>
      <c r="Z3" s="72" t="s">
        <v>57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45</v>
      </c>
      <c r="P4" s="39"/>
      <c r="Q4" s="39"/>
      <c r="R4" s="39"/>
      <c r="S4" s="39"/>
      <c r="T4" s="39"/>
      <c r="U4" s="78"/>
      <c r="V4" s="68"/>
      <c r="W4" s="36"/>
      <c r="X4" s="134"/>
      <c r="Y4" s="134"/>
      <c r="Z4" s="72" t="s">
        <v>58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46</v>
      </c>
      <c r="Q5" s="39"/>
      <c r="R5" s="39" t="s">
        <v>49</v>
      </c>
      <c r="S5" s="39"/>
      <c r="T5" s="39"/>
      <c r="U5" s="78"/>
      <c r="V5" s="68"/>
      <c r="W5" s="36"/>
      <c r="X5" s="72" t="s">
        <v>59</v>
      </c>
      <c r="Y5" s="72"/>
      <c r="Z5" s="72"/>
      <c r="AA5" s="72"/>
      <c r="AB5" s="72"/>
      <c r="AC5" s="72"/>
      <c r="AD5" s="72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47</v>
      </c>
      <c r="P6" s="39"/>
      <c r="Q6" s="39"/>
      <c r="R6" s="39"/>
      <c r="S6" s="39"/>
      <c r="T6" s="39"/>
      <c r="U6" s="82"/>
      <c r="V6" s="68"/>
      <c r="W6" s="36"/>
      <c r="X6" s="72" t="s">
        <v>60</v>
      </c>
      <c r="Y6" s="72"/>
      <c r="Z6" s="72"/>
      <c r="AA6" s="72" t="s">
        <v>61</v>
      </c>
      <c r="AB6" s="72"/>
      <c r="AC6" s="72"/>
      <c r="AD6" s="72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50</v>
      </c>
      <c r="P8" s="72"/>
      <c r="Q8" s="72"/>
      <c r="R8" s="72"/>
      <c r="S8" s="72"/>
      <c r="T8" s="72"/>
      <c r="U8" s="72"/>
      <c r="V8" s="72"/>
      <c r="W8" s="36"/>
      <c r="X8" s="72" t="s">
        <v>62</v>
      </c>
      <c r="Y8" s="72"/>
      <c r="Z8" s="72"/>
      <c r="AA8" s="72" t="s">
        <v>63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51</v>
      </c>
      <c r="P9" s="72"/>
      <c r="Q9" s="72"/>
      <c r="R9" s="72"/>
      <c r="S9" s="72"/>
      <c r="T9" s="72"/>
      <c r="U9" s="72"/>
      <c r="V9" s="72"/>
      <c r="W9" s="36"/>
      <c r="X9" s="72" t="s">
        <v>64</v>
      </c>
      <c r="Y9" s="72"/>
      <c r="Z9" s="72"/>
      <c r="AA9" s="72" t="s">
        <v>65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52</v>
      </c>
      <c r="P10" s="72"/>
      <c r="Q10" s="72"/>
      <c r="R10" s="72"/>
      <c r="S10" s="72"/>
      <c r="T10" s="72"/>
      <c r="U10" s="72"/>
      <c r="V10" s="72"/>
      <c r="W10" s="36"/>
      <c r="X10" s="72" t="s">
        <v>66</v>
      </c>
      <c r="Y10" s="72"/>
      <c r="Z10" s="72"/>
      <c r="AA10" s="72" t="s">
        <v>67</v>
      </c>
      <c r="AB10" s="135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53</v>
      </c>
      <c r="P11" s="72"/>
      <c r="Q11" s="72"/>
      <c r="R11" s="72"/>
      <c r="S11" s="72"/>
      <c r="T11" s="72"/>
      <c r="U11" s="72"/>
      <c r="V11" s="72"/>
      <c r="W11" s="36"/>
      <c r="X11" s="72" t="s">
        <v>68</v>
      </c>
      <c r="Y11" s="72"/>
      <c r="Z11" s="72"/>
      <c r="AA11" s="72" t="s">
        <v>69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54</v>
      </c>
      <c r="P12" s="36"/>
      <c r="Q12" s="36"/>
      <c r="R12" s="36"/>
      <c r="S12" s="36"/>
      <c r="T12" s="36"/>
      <c r="U12" s="36"/>
      <c r="V12" s="72"/>
      <c r="W12" s="36"/>
      <c r="X12" s="72" t="s">
        <v>70</v>
      </c>
      <c r="Y12" s="72"/>
      <c r="Z12" s="72"/>
      <c r="AA12" s="72" t="s">
        <v>71</v>
      </c>
      <c r="AB12" s="135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55</v>
      </c>
      <c r="P13" s="74"/>
      <c r="Q13" s="133"/>
      <c r="R13" s="133"/>
      <c r="S13" s="133"/>
      <c r="T13" s="133"/>
      <c r="U13" s="36"/>
      <c r="V13" s="36"/>
      <c r="W13" s="36"/>
      <c r="X13" s="72" t="s">
        <v>72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73</v>
      </c>
      <c r="Y15" s="72"/>
      <c r="Z15" s="72" t="s">
        <v>74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75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76</v>
      </c>
      <c r="Y17" s="72"/>
      <c r="Z17" s="72" t="s">
        <v>77</v>
      </c>
      <c r="AA17" s="72"/>
      <c r="AB17" s="72" t="s">
        <v>78</v>
      </c>
      <c r="AC17" s="72"/>
      <c r="AD17" s="72" t="s">
        <v>35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41</v>
      </c>
      <c r="Y18" s="72"/>
      <c r="Z18" s="136"/>
      <c r="AA18" s="72" t="s">
        <v>79</v>
      </c>
      <c r="AB18" s="72"/>
      <c r="AC18" s="72" t="s">
        <v>80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81</v>
      </c>
      <c r="Y19" s="72"/>
      <c r="Z19" s="72" t="s">
        <v>82</v>
      </c>
      <c r="AA19" s="72"/>
      <c r="AB19" s="72" t="s">
        <v>83</v>
      </c>
      <c r="AC19" s="137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84</v>
      </c>
      <c r="Y20" s="72"/>
      <c r="Z20" s="72" t="s">
        <v>85</v>
      </c>
      <c r="AA20" s="72"/>
      <c r="AB20" s="72" t="s">
        <v>74</v>
      </c>
      <c r="AC20" s="137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42</v>
      </c>
      <c r="Y21" s="72"/>
      <c r="Z21" s="72"/>
      <c r="AA21" s="72"/>
      <c r="AB21" s="72"/>
      <c r="AC21" s="137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86</v>
      </c>
      <c r="Y22" s="72"/>
      <c r="Z22" s="72"/>
      <c r="AA22" s="72" t="s">
        <v>87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41"/>
      <c r="P23" s="76"/>
      <c r="Q23" s="42"/>
      <c r="R23" s="42"/>
      <c r="S23" s="42"/>
      <c r="T23" s="42"/>
      <c r="U23" s="42"/>
      <c r="V23" s="41"/>
      <c r="W23" s="41"/>
      <c r="X23" s="39" t="s">
        <v>92</v>
      </c>
      <c r="Y23" s="39"/>
      <c r="Z23" s="39"/>
      <c r="AA23" s="39" t="s">
        <v>93</v>
      </c>
      <c r="AB23" s="39"/>
      <c r="AC23" s="39"/>
      <c r="AD23" s="72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/>
      <c r="P24" s="39"/>
      <c r="Q24" s="39"/>
      <c r="R24" s="39"/>
      <c r="S24" s="39"/>
      <c r="T24" s="39"/>
      <c r="U24" s="72"/>
      <c r="V24" s="41"/>
      <c r="W24" s="41"/>
      <c r="X24" s="39" t="s">
        <v>94</v>
      </c>
      <c r="Y24" s="78"/>
      <c r="Z24" s="78"/>
      <c r="AA24" s="78"/>
      <c r="AB24" s="78"/>
      <c r="AC24" s="84"/>
      <c r="AD24" s="41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/>
      <c r="P25" s="39"/>
      <c r="Q25" s="39"/>
      <c r="R25" s="39"/>
      <c r="S25" s="39"/>
      <c r="T25" s="39"/>
      <c r="U25" s="72"/>
      <c r="V25" s="41"/>
      <c r="W25" s="41"/>
      <c r="X25" s="39" t="s">
        <v>95</v>
      </c>
      <c r="Y25" s="39"/>
      <c r="Z25" s="39"/>
      <c r="AA25" s="39" t="s">
        <v>96</v>
      </c>
      <c r="AB25" s="39"/>
      <c r="AC25" s="84"/>
      <c r="AD25" s="72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/>
      <c r="P26" s="78"/>
      <c r="Q26" s="78"/>
      <c r="R26" s="78"/>
      <c r="S26" s="78"/>
      <c r="T26" s="78"/>
      <c r="U26" s="41"/>
      <c r="V26" s="41"/>
      <c r="W26" s="41"/>
      <c r="X26" s="39" t="s">
        <v>97</v>
      </c>
      <c r="Y26" s="39"/>
      <c r="Z26" s="39"/>
      <c r="AA26" s="39" t="s">
        <v>98</v>
      </c>
      <c r="AB26" s="39"/>
      <c r="AC26" s="39"/>
      <c r="AD26" s="7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/>
      <c r="P27" s="78"/>
      <c r="Q27" s="78"/>
      <c r="R27" s="78"/>
      <c r="S27" s="78"/>
      <c r="T27" s="78"/>
      <c r="U27" s="41"/>
      <c r="V27" s="41"/>
      <c r="W27" s="41"/>
      <c r="X27" s="39" t="s">
        <v>99</v>
      </c>
      <c r="Y27" s="39"/>
      <c r="Z27" s="39"/>
      <c r="AA27" s="39" t="s">
        <v>100</v>
      </c>
      <c r="AB27" s="39"/>
      <c r="AC27" s="39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78"/>
      <c r="Q28" s="39"/>
      <c r="R28" s="78"/>
      <c r="S28" s="78"/>
      <c r="T28" s="78"/>
      <c r="U28" s="41"/>
      <c r="V28" s="41"/>
      <c r="W28" s="41"/>
      <c r="X28" s="39" t="s">
        <v>101</v>
      </c>
      <c r="Y28" s="39"/>
      <c r="Z28" s="39"/>
      <c r="AA28" s="39"/>
      <c r="AB28" s="39"/>
      <c r="AC28" s="39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/>
      <c r="P29" s="78"/>
      <c r="Q29" s="78"/>
      <c r="R29" s="39"/>
      <c r="S29" s="39"/>
      <c r="T29" s="78"/>
      <c r="U29" s="41"/>
      <c r="V29" s="41"/>
      <c r="W29" s="41"/>
      <c r="X29" s="39" t="s">
        <v>88</v>
      </c>
      <c r="Y29" s="78"/>
      <c r="Z29" s="85"/>
      <c r="AA29" s="85"/>
      <c r="AB29" s="78"/>
      <c r="AC29" s="39"/>
      <c r="AD29" s="38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89"/>
      <c r="V32" s="89"/>
      <c r="W32" s="89"/>
      <c r="X32" s="8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16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79" t="s">
        <v>89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94"/>
      <c r="U38" s="94"/>
      <c r="V38" s="97"/>
      <c r="W38" s="98"/>
      <c r="X38" s="100"/>
      <c r="Y38" s="98"/>
      <c r="Z38" s="49"/>
      <c r="AA38" s="50"/>
      <c r="AB38" s="80" t="s">
        <v>90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7" t="s">
        <v>26</v>
      </c>
      <c r="U39" s="107"/>
      <c r="V39" s="114" t="s">
        <v>32</v>
      </c>
      <c r="W39" s="115"/>
      <c r="X39" s="118">
        <v>45071</v>
      </c>
      <c r="Y39" s="107"/>
      <c r="Z39" s="101" t="s">
        <v>27</v>
      </c>
      <c r="AA39" s="103" t="s">
        <v>91</v>
      </c>
      <c r="AB39" s="103"/>
      <c r="AC39" s="103"/>
      <c r="AD39" s="103"/>
      <c r="AE39" s="104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7"/>
      <c r="U40" s="107"/>
      <c r="V40" s="116"/>
      <c r="W40" s="117"/>
      <c r="X40" s="107"/>
      <c r="Y40" s="107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5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118">
        <v>45071</v>
      </c>
      <c r="Y41" s="107"/>
      <c r="Z41" s="109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5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3"/>
      <c r="P42" s="20"/>
      <c r="Q42" s="15"/>
      <c r="R42" s="15"/>
      <c r="S42" s="15"/>
      <c r="T42" s="108"/>
      <c r="U42" s="108"/>
      <c r="V42" s="116"/>
      <c r="W42" s="117"/>
      <c r="X42" s="107"/>
      <c r="Y42" s="107"/>
      <c r="Z42" s="110"/>
      <c r="AA42" s="111"/>
      <c r="AB42" s="111"/>
      <c r="AC42" s="111"/>
      <c r="AD42" s="111"/>
      <c r="AE42" s="112"/>
    </row>
    <row r="43" spans="1:31" s="9" customFormat="1" ht="9.9499999999999993" customHeight="1">
      <c r="A43" s="45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3"/>
      <c r="P43" s="15"/>
      <c r="Q43" s="15"/>
      <c r="R43" s="15"/>
      <c r="S43" s="15"/>
      <c r="T43" s="108" t="s">
        <v>24</v>
      </c>
      <c r="U43" s="108"/>
      <c r="V43" s="123" t="s">
        <v>33</v>
      </c>
      <c r="W43" s="124"/>
      <c r="X43" s="118">
        <v>45071</v>
      </c>
      <c r="Y43" s="107"/>
      <c r="Z43" s="101" t="s">
        <v>25</v>
      </c>
      <c r="AA43" s="103" t="s">
        <v>102</v>
      </c>
      <c r="AB43" s="103"/>
      <c r="AC43" s="103"/>
      <c r="AD43" s="103"/>
      <c r="AE43" s="104"/>
    </row>
    <row r="44" spans="1:31" s="9" customFormat="1" ht="9.9499999999999993" customHeight="1" thickBot="1">
      <c r="A44" s="45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3"/>
      <c r="P44" s="15"/>
      <c r="Q44" s="15"/>
      <c r="R44" s="15"/>
      <c r="S44" s="15"/>
      <c r="T44" s="113"/>
      <c r="U44" s="113"/>
      <c r="V44" s="125"/>
      <c r="W44" s="126"/>
      <c r="X44" s="107"/>
      <c r="Y44" s="107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7" t="s">
        <v>28</v>
      </c>
      <c r="U45" s="128"/>
      <c r="V45" s="127">
        <v>0</v>
      </c>
      <c r="W45" s="132"/>
      <c r="X45" s="132"/>
      <c r="Y45" s="128"/>
      <c r="Z45" s="46" t="s">
        <v>29</v>
      </c>
      <c r="AA45" s="46"/>
      <c r="AB45" s="46"/>
      <c r="AC45" s="46" t="s">
        <v>30</v>
      </c>
      <c r="AD45" s="122" t="s">
        <v>31</v>
      </c>
      <c r="AE45" s="122"/>
    </row>
  </sheetData>
  <mergeCells count="45"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R920A-FT-01_RS(Fixed thread)</vt:lpstr>
      <vt:lpstr>'R920A-FT-01_RS(Fixed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2023-09-05T09:38:47Z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